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FB2EB3B4-6A70-4B66-861A-AD554EE89670}" xr6:coauthVersionLast="47" xr6:coauthVersionMax="47" xr10:uidLastSave="{00000000-0000-0000-0000-000000000000}"/>
  <bookViews>
    <workbookView xWindow="-120" yWindow="-120" windowWidth="38640" windowHeight="21120" xr2:uid="{8CA32214-B12B-4F84-8FFA-5F4FD9ED4A34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F6692C3B-C046-4981-B0F3-6DCEE153B000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3DB7ED1-DEEF-410C-9691-1ED8DCB94B3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<sst xmlns="http://schemas.openxmlformats.org/spreadsheetml/2006/main" count="188" uniqueCount="111">
  <si>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</si>
  <si>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</si>
  <si>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</si>
  <si>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</si>
  <si>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</si>
  <si>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</si>
  <si>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</si>
  <si>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</si>
  <si>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</si>
  <si>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</si>
  <si>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</si>
  <si>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</si>
  <si>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</si>
  <si>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TC 69 Berlin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</si>
  <si>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</si>
  <si>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</si>
  <si>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</si>
  <si>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</si>
  <si>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</si>
  <si>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</si>
  <si>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</si>
  <si>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</si>
  <si>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hellb012</t>
  </si>
  <si>
    <t>He LLB</t>
  </si>
  <si>
    <t>TC 69 Berlin 1</t>
  </si>
  <si>
    <t>-</t>
  </si>
  <si>
    <t>BASS Südwest 2</t>
  </si>
  <si>
    <t>BASS Berlin</t>
  </si>
  <si>
    <t>03./04.10.2026</t>
  </si>
  <si>
    <t>hellb024</t>
  </si>
  <si>
    <t>Mitte SuperSonics 1</t>
  </si>
  <si>
    <t>BASS Südwest</t>
  </si>
  <si>
    <t>07./08.11.2026</t>
  </si>
  <si>
    <t>hellb036</t>
  </si>
  <si>
    <t>ALBA Berlin 5</t>
  </si>
  <si>
    <t>BBC 90 Köpenick</t>
  </si>
  <si>
    <t>28./29.11.2026</t>
  </si>
  <si>
    <t>hellb054</t>
  </si>
  <si>
    <t>Pfeffersport 1</t>
  </si>
  <si>
    <t>BC ASKA</t>
  </si>
  <si>
    <t>12./13.12.2026</t>
  </si>
  <si>
    <t>hellb066</t>
  </si>
  <si>
    <t>DBV Charlottenburg 6</t>
  </si>
  <si>
    <t>BC Lichterfelde</t>
  </si>
  <si>
    <t>19./20.12.2026</t>
  </si>
  <si>
    <t>hellb072</t>
  </si>
  <si>
    <t>Friedenauer TSC 2</t>
  </si>
  <si>
    <t>BC Lions Moabit</t>
  </si>
  <si>
    <t>16./17.01.2027</t>
  </si>
  <si>
    <t>hellb082</t>
  </si>
  <si>
    <t>FREIBEUTER 2010 3</t>
  </si>
  <si>
    <t>Berlin Baskets</t>
  </si>
  <si>
    <t>13./14.02.2027</t>
  </si>
  <si>
    <t>hellb094</t>
  </si>
  <si>
    <t>TuS Neukölln 2</t>
  </si>
  <si>
    <t>Berlin Tiger</t>
  </si>
  <si>
    <t>27./28.02.2027</t>
  </si>
  <si>
    <t>hellb107</t>
  </si>
  <si>
    <t>TSV Sportuniversum 1</t>
  </si>
  <si>
    <t>Berliner SC</t>
  </si>
  <si>
    <t>06./07.03.2027</t>
  </si>
  <si>
    <t>hellb111</t>
  </si>
  <si>
    <t>SV Empor Berlin 3</t>
  </si>
  <si>
    <t>Berliner SV 92</t>
  </si>
  <si>
    <t>10./11.04.2027</t>
  </si>
  <si>
    <t>hellb125</t>
  </si>
  <si>
    <t>spielfrei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</si>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</sst>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196E936D-DFC2-44A3-AFCA-8B46D01006B2}"/>
    <cellStyle name="Standard 2" xfId="6" xr:uid="{43500BD8-8780-473F-AFBE-73844AED326A}"/>
    <cellStyle name="Standard 4" xfId="7" xr:uid="{3FC58928-CBDC-465E-BFDE-1FD2C5ED115E}"/>
    <cellStyle name="Standard 4 2" xfId="4" xr:uid="{338D568E-1383-408B-A524-B69FAD2159CC}"/>
    <cellStyle name="Standard_2000 Raster" xfId="5" xr:uid="{75F0B2B2-41F4-48C5-A2BE-EB9DFA80B8E2}"/>
    <cellStyle name="Standard_Hallen" xfId="2" xr:uid="{094422A2-3FEA-4C73-A270-BC2B180D9189}"/>
    <cellStyle name="Standard_Meldungen 2000-2001" xfId="3" xr:uid="{599CA06C-9793-4A2D-B22E-F1668952E3D4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0BC2B-86EB-467E-B7D7-803E68236789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68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69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70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71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72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73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74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75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76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77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78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79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80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81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82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83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84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85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86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87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88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89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90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91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92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93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94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95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13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96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36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36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36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36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36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36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3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36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3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36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2026-07-03T15:24:13Z</dcterms:created>
  <dcterms:modified xsi:type="dcterms:W3CDTF">2026-07-03T15:24:14Z</dcterms:modified>
</cp:coreProperties>
</file>